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tuppsala.sharepoint.com/sites/o365grp0187/Delade dokument/01 Stab/VF Hemsida/Dokument till hemsidan/Avtalsinfo/Antitrombos/2021-00064/"/>
    </mc:Choice>
  </mc:AlternateContent>
  <xr:revisionPtr revIDLastSave="109" documentId="13_ncr:1_{AEA501DA-8D52-4B06-B821-7962F66150B4}" xr6:coauthVersionLast="47" xr6:coauthVersionMax="47" xr10:uidLastSave="{0E5B9DF4-E53F-4C25-9973-4D60850CD385}"/>
  <bookViews>
    <workbookView xWindow="-25320" yWindow="510" windowWidth="25440" windowHeight="15390" xr2:uid="{03D30F18-5B2F-4C1C-99CF-7E4F0B566AEB}"/>
  </bookViews>
  <sheets>
    <sheet name="Artikelspecifikation" sheetId="1" r:id="rId1"/>
  </sheets>
  <definedNames>
    <definedName name="_xlnm._FilterDatabase" localSheetId="0" hidden="1">Artikelspecifikation!$B$1:$AY$7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<sst xmlns="http://schemas.openxmlformats.org/spreadsheetml/2006/main" count="117" uniqueCount="77">
  <si>
    <t>Prodgr</t>
  </si>
  <si>
    <t>Pos</t>
  </si>
  <si>
    <t>Benämning 1</t>
  </si>
  <si>
    <t>Benämning 2</t>
  </si>
  <si>
    <t>Enhet</t>
  </si>
  <si>
    <t>LevNamn</t>
  </si>
  <si>
    <t>LevArtNr</t>
  </si>
  <si>
    <t>LevBenämning</t>
  </si>
  <si>
    <t>ProdNamn</t>
  </si>
  <si>
    <t>Tilläggsinfo</t>
  </si>
  <si>
    <t>PrisPerEnhet</t>
  </si>
  <si>
    <t>Klassificering enligt MDR</t>
  </si>
  <si>
    <t>Storlek</t>
  </si>
  <si>
    <t>Material</t>
  </si>
  <si>
    <t>mmHg</t>
  </si>
  <si>
    <t>Antal färger</t>
  </si>
  <si>
    <t>Antal kvalitéer</t>
  </si>
  <si>
    <t>Övriga KKL</t>
  </si>
  <si>
    <t>Ankelmått (cB)</t>
  </si>
  <si>
    <t>Vadmått (cC)</t>
  </si>
  <si>
    <t>Lårmått (cG)</t>
  </si>
  <si>
    <t>Handledsmått (cC)</t>
  </si>
  <si>
    <t>Längd</t>
  </si>
  <si>
    <t>Garantitid</t>
  </si>
  <si>
    <t>PVC</t>
  </si>
  <si>
    <t>Ftalater</t>
  </si>
  <si>
    <t>Övrig mjukgörare</t>
  </si>
  <si>
    <t>Latex</t>
  </si>
  <si>
    <t>Antimikrobiell tillsats</t>
  </si>
  <si>
    <t>Miljömärken</t>
  </si>
  <si>
    <t>AvdFp</t>
  </si>
  <si>
    <t>TrspFp</t>
  </si>
  <si>
    <t>Pall</t>
  </si>
  <si>
    <t>LevTid</t>
  </si>
  <si>
    <t>Antal Storlekar</t>
  </si>
  <si>
    <t>Tvätttempratur</t>
  </si>
  <si>
    <t>VF_Artnr</t>
  </si>
  <si>
    <t>VF_Benämning 1</t>
  </si>
  <si>
    <t>VF_Benämning 2</t>
  </si>
  <si>
    <t>VF_ProdNamn</t>
  </si>
  <si>
    <t>VF_LevNamn</t>
  </si>
  <si>
    <t>VF_LevArtNr</t>
  </si>
  <si>
    <t>VF_PrisPerEnhet</t>
  </si>
  <si>
    <t>VF_Varuvärde</t>
  </si>
  <si>
    <t>VF_Lagervara</t>
  </si>
  <si>
    <t>VF_Lagertyp</t>
  </si>
  <si>
    <t>VF_Avtalsnr</t>
  </si>
  <si>
    <t>Nej</t>
  </si>
  <si>
    <t>HANDSKE MED ÖPPNA FINGRAR</t>
  </si>
  <si>
    <t>BEIGE STANDARD KKL 1-2</t>
  </si>
  <si>
    <t>HANDSKE MED SLUTNA FINGRAR</t>
  </si>
  <si>
    <t>40°C</t>
  </si>
  <si>
    <t>Ej relevant</t>
  </si>
  <si>
    <t>Catell AB</t>
  </si>
  <si>
    <t>7050-x</t>
  </si>
  <si>
    <t>EDEMA Light 3/4 Finger</t>
  </si>
  <si>
    <t>EDEMA</t>
  </si>
  <si>
    <t>Beige Bilteral</t>
  </si>
  <si>
    <t>Styck</t>
  </si>
  <si>
    <t>Klass 1</t>
  </si>
  <si>
    <t xml:space="preserve">XXS- XL  </t>
  </si>
  <si>
    <t>15-25 mmHg</t>
  </si>
  <si>
    <t>6</t>
  </si>
  <si>
    <t>2 Beige &amp; Svart</t>
  </si>
  <si>
    <t xml:space="preserve">1 kvalitet men i 2 kkl
</t>
  </si>
  <si>
    <t>Anpassad efter storlek</t>
  </si>
  <si>
    <t>3 månader</t>
  </si>
  <si>
    <t>Max 5 dagar</t>
  </si>
  <si>
    <t>7150-x</t>
  </si>
  <si>
    <t xml:space="preserve">EDEMA Light Fullfinger </t>
  </si>
  <si>
    <t>ÖDEMHANDSKE BILATERAL</t>
  </si>
  <si>
    <t>Avtalsnummer</t>
  </si>
  <si>
    <t>VF2021-00064-04</t>
  </si>
  <si>
    <t>85% Nylon, 15% Spandex (Lycra)</t>
  </si>
  <si>
    <t xml:space="preserve">Även EDEMA More kkl 2, artikel 
8050-x.  Finns också i Svart. </t>
  </si>
  <si>
    <t xml:space="preserve">Även EDEMA More kkl 2, artikel 
8150-x.  Finns också i Svart. </t>
  </si>
  <si>
    <t>13 - 27 cm. Mått tas runt MCP-lederna, 
dvs ej handledsmått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</si>
</sst>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49" fontId="0" fillId="0" borderId="0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1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/>
    <xf numFmtId="49" fontId="5" fillId="4" borderId="0" xfId="0" applyNumberFormat="1" applyFont="1" applyFill="1" applyBorder="1" applyAlignment="1" applyProtection="1">
      <alignment horizontal="left"/>
      <protection locked="0"/>
    </xf>
    <xf numFmtId="49" fontId="5" fillId="3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/>
    <xf numFmtId="0" fontId="2" fillId="5" borderId="0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164" fontId="0" fillId="0" borderId="0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5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protection locked="0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0" borderId="0" xfId="0" applyNumberForma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5" fillId="4" borderId="0" xfId="0" applyNumberFormat="1" applyFont="1" applyFill="1" applyBorder="1" applyAlignment="1" applyProtection="1">
      <alignment horizontal="left" wrapText="1"/>
      <protection locked="0"/>
    </xf>
    <xf numFmtId="49" fontId="5" fillId="4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164" fontId="5" fillId="4" borderId="0" xfId="0" applyNumberFormat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2" xr:uid="{C78A4D4B-0790-41AF-93FF-592F1BDFB7F3}"/>
    <cellStyle name="Procent 2" xfId="1" xr:uid="{43DD51B6-9B4C-4B23-82D1-758CFDB55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4D15-08BB-4C6C-BA75-9AADC49DDCD1}">
  <dimension ref="A1:AEE7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1" width="17.28515625" style="11" customWidth="1"/>
    <col min="2" max="2" width="7.28515625" style="11" bestFit="1" customWidth="1"/>
    <col min="3" max="3" width="4.5703125" style="11" bestFit="1" customWidth="1"/>
    <col min="4" max="4" width="30.140625" style="11" bestFit="1" customWidth="1"/>
    <col min="5" max="5" width="25.140625" style="11" bestFit="1" customWidth="1"/>
    <col min="6" max="6" width="9.5703125" style="1" bestFit="1" customWidth="1"/>
    <col min="7" max="7" width="9" style="1" bestFit="1" customWidth="1"/>
    <col min="8" max="8" width="23.5703125" style="26" customWidth="1"/>
    <col min="9" max="9" width="10.5703125" style="1" bestFit="1" customWidth="1"/>
    <col min="10" max="10" width="12.85546875" style="26" bestFit="1" customWidth="1"/>
    <col min="11" max="11" width="13" style="2" bestFit="1" customWidth="1"/>
    <col min="12" max="12" width="10" style="1" bestFit="1" customWidth="1"/>
    <col min="13" max="13" width="8.28515625" style="1" bestFit="1" customWidth="1"/>
    <col min="14" max="14" width="29.85546875" style="26" bestFit="1" customWidth="1"/>
    <col min="15" max="15" width="12" style="1" bestFit="1" customWidth="1"/>
    <col min="16" max="16" width="14.7109375" style="33" bestFit="1" customWidth="1"/>
    <col min="17" max="17" width="14.28515625" style="33" bestFit="1" customWidth="1"/>
    <col min="18" max="18" width="20.42578125" style="33" bestFit="1" customWidth="1"/>
    <col min="19" max="19" width="33.140625" style="1" customWidth="1"/>
    <col min="20" max="22" width="17" style="1" customWidth="1"/>
    <col min="23" max="23" width="36" style="1" customWidth="1"/>
    <col min="24" max="24" width="20.7109375" style="1" customWidth="1"/>
    <col min="25" max="26" width="17" style="1" customWidth="1"/>
    <col min="27" max="27" width="4.85546875" style="1" bestFit="1" customWidth="1"/>
    <col min="28" max="28" width="8" style="1" bestFit="1" customWidth="1"/>
    <col min="29" max="29" width="17" style="1" bestFit="1" customWidth="1"/>
    <col min="30" max="30" width="6.140625" style="1" bestFit="1" customWidth="1"/>
    <col min="31" max="31" width="20.28515625" style="1" bestFit="1" customWidth="1"/>
    <col min="32" max="32" width="14.28515625" style="1" bestFit="1" customWidth="1"/>
    <col min="33" max="33" width="11.42578125" style="1" customWidth="1"/>
    <col min="34" max="34" width="10.42578125" style="1" customWidth="1"/>
    <col min="35" max="35" width="10.5703125" style="1" bestFit="1" customWidth="1"/>
    <col min="36" max="36" width="12" style="1" bestFit="1" customWidth="1"/>
    <col min="37" max="37" width="24" style="1" bestFit="1" customWidth="1"/>
    <col min="38" max="39" width="27.7109375" style="5" customWidth="1"/>
    <col min="40" max="40" width="22.5703125" style="5" customWidth="1"/>
    <col min="41" max="41" width="14.28515625" style="11" hidden="1" customWidth="1"/>
    <col min="42" max="42" width="13" style="11" hidden="1" customWidth="1"/>
    <col min="43" max="43" width="12.42578125" style="11" hidden="1" customWidth="1"/>
    <col min="44" max="44" width="16" style="11" hidden="1" customWidth="1"/>
    <col min="45" max="45" width="13.85546875" style="11" hidden="1" customWidth="1"/>
    <col min="46" max="46" width="13.28515625" style="11" hidden="1" customWidth="1"/>
    <col min="47" max="47" width="12.28515625" style="11" hidden="1" customWidth="1"/>
    <col min="48" max="48" width="11.85546875" style="11" hidden="1" customWidth="1"/>
    <col min="49" max="51" width="9.140625" style="11" hidden="1" customWidth="1"/>
    <col min="52" max="811" width="9.140625" style="12"/>
    <col min="812" max="16384" width="9.140625" style="11"/>
  </cols>
  <sheetData>
    <row r="1" spans="1:811" s="9" customFormat="1" x14ac:dyDescent="0.25">
      <c r="A1" s="6" t="s">
        <v>71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5</v>
      </c>
      <c r="G1" s="7" t="s">
        <v>6</v>
      </c>
      <c r="H1" s="29" t="s">
        <v>7</v>
      </c>
      <c r="I1" s="7" t="s">
        <v>8</v>
      </c>
      <c r="J1" s="29" t="s">
        <v>9</v>
      </c>
      <c r="K1" s="34" t="s">
        <v>10</v>
      </c>
      <c r="L1" s="7" t="s">
        <v>4</v>
      </c>
      <c r="M1" s="7" t="s">
        <v>12</v>
      </c>
      <c r="N1" s="29" t="s">
        <v>13</v>
      </c>
      <c r="O1" s="7" t="s">
        <v>14</v>
      </c>
      <c r="P1" s="30" t="s">
        <v>34</v>
      </c>
      <c r="Q1" s="30" t="s">
        <v>15</v>
      </c>
      <c r="R1" s="30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35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28</v>
      </c>
      <c r="AF1" s="8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11</v>
      </c>
      <c r="AL1" s="5"/>
      <c r="AM1" s="5"/>
      <c r="AN1" s="5"/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</row>
    <row r="2" spans="1:811" s="12" customFormat="1" x14ac:dyDescent="0.25">
      <c r="B2" s="24"/>
      <c r="C2" s="4"/>
      <c r="E2" s="25"/>
      <c r="F2" s="22"/>
      <c r="G2" s="5"/>
      <c r="H2" s="27"/>
      <c r="I2" s="5"/>
      <c r="J2" s="27"/>
      <c r="K2" s="13"/>
      <c r="L2" s="5"/>
      <c r="M2" s="5"/>
      <c r="N2" s="27"/>
      <c r="O2" s="5"/>
      <c r="P2" s="31"/>
      <c r="Q2" s="31"/>
      <c r="R2" s="31"/>
      <c r="S2" s="5"/>
      <c r="T2" s="5"/>
      <c r="U2" s="5"/>
      <c r="V2" s="5"/>
      <c r="W2" s="5"/>
      <c r="X2" s="5"/>
      <c r="Y2" s="5"/>
      <c r="Z2" s="5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5"/>
      <c r="AM2" s="5"/>
      <c r="AN2" s="5"/>
    </row>
    <row r="3" spans="1:811" s="12" customFormat="1" x14ac:dyDescent="0.25">
      <c r="A3" s="15"/>
      <c r="B3" s="15">
        <v>61</v>
      </c>
      <c r="C3" s="20"/>
      <c r="D3" s="10" t="s">
        <v>70</v>
      </c>
      <c r="E3" s="14"/>
      <c r="F3" s="5"/>
      <c r="G3" s="5"/>
      <c r="H3" s="27"/>
      <c r="I3" s="5"/>
      <c r="J3" s="27"/>
      <c r="K3" s="13"/>
      <c r="L3" s="5"/>
      <c r="M3" s="5"/>
      <c r="N3" s="27"/>
      <c r="O3" s="5"/>
      <c r="P3" s="31"/>
      <c r="Q3" s="31"/>
      <c r="R3" s="31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811" s="19" customFormat="1" ht="30" x14ac:dyDescent="0.25">
      <c r="A4" s="19" t="s">
        <v>72</v>
      </c>
      <c r="B4" s="16">
        <v>61</v>
      </c>
      <c r="C4" s="23">
        <v>1</v>
      </c>
      <c r="D4" s="19" t="s">
        <v>48</v>
      </c>
      <c r="E4" s="19" t="s">
        <v>49</v>
      </c>
      <c r="F4" s="17" t="s">
        <v>53</v>
      </c>
      <c r="G4" s="17" t="s">
        <v>54</v>
      </c>
      <c r="H4" s="28" t="s">
        <v>55</v>
      </c>
      <c r="I4" s="17" t="s">
        <v>56</v>
      </c>
      <c r="J4" s="28" t="s">
        <v>57</v>
      </c>
      <c r="K4" s="21">
        <v>119</v>
      </c>
      <c r="L4" s="17" t="s">
        <v>58</v>
      </c>
      <c r="M4" s="17" t="s">
        <v>60</v>
      </c>
      <c r="N4" s="28" t="s">
        <v>73</v>
      </c>
      <c r="O4" s="17" t="s">
        <v>61</v>
      </c>
      <c r="P4" s="32" t="s">
        <v>62</v>
      </c>
      <c r="Q4" s="32" t="s">
        <v>63</v>
      </c>
      <c r="R4" s="32" t="s">
        <v>64</v>
      </c>
      <c r="S4" s="28" t="s">
        <v>74</v>
      </c>
      <c r="T4" s="17" t="s">
        <v>52</v>
      </c>
      <c r="U4" s="17" t="s">
        <v>52</v>
      </c>
      <c r="V4" s="17" t="s">
        <v>52</v>
      </c>
      <c r="W4" s="28" t="s">
        <v>76</v>
      </c>
      <c r="X4" s="17" t="s">
        <v>65</v>
      </c>
      <c r="Y4" s="17" t="s">
        <v>66</v>
      </c>
      <c r="Z4" s="17" t="s">
        <v>51</v>
      </c>
      <c r="AA4" s="17" t="s">
        <v>47</v>
      </c>
      <c r="AB4" s="17" t="s">
        <v>47</v>
      </c>
      <c r="AC4" s="17" t="s">
        <v>47</v>
      </c>
      <c r="AD4" s="17" t="s">
        <v>47</v>
      </c>
      <c r="AE4" s="17" t="s">
        <v>47</v>
      </c>
      <c r="AF4" s="17" t="s">
        <v>47</v>
      </c>
      <c r="AG4" s="17" t="s">
        <v>47</v>
      </c>
      <c r="AH4" s="17" t="s">
        <v>47</v>
      </c>
      <c r="AI4" s="17" t="s">
        <v>47</v>
      </c>
      <c r="AJ4" s="17" t="s">
        <v>67</v>
      </c>
      <c r="AK4" s="17" t="s">
        <v>59</v>
      </c>
      <c r="AL4" s="17"/>
      <c r="AM4" s="17"/>
      <c r="AN4" s="17"/>
    </row>
    <row r="5" spans="1:811" s="19" customFormat="1" ht="30" x14ac:dyDescent="0.25">
      <c r="A5" s="19" t="s">
        <v>72</v>
      </c>
      <c r="B5" s="16">
        <v>61</v>
      </c>
      <c r="C5" s="23">
        <v>2</v>
      </c>
      <c r="D5" s="19" t="s">
        <v>50</v>
      </c>
      <c r="E5" s="19" t="s">
        <v>49</v>
      </c>
      <c r="F5" s="17" t="s">
        <v>53</v>
      </c>
      <c r="G5" s="17" t="s">
        <v>68</v>
      </c>
      <c r="H5" s="28" t="s">
        <v>69</v>
      </c>
      <c r="I5" s="17" t="s">
        <v>56</v>
      </c>
      <c r="J5" s="28" t="s">
        <v>57</v>
      </c>
      <c r="K5" s="21">
        <v>119</v>
      </c>
      <c r="L5" s="17" t="s">
        <v>58</v>
      </c>
      <c r="M5" s="17" t="s">
        <v>60</v>
      </c>
      <c r="N5" s="28" t="s">
        <v>73</v>
      </c>
      <c r="O5" s="17" t="s">
        <v>61</v>
      </c>
      <c r="P5" s="32" t="s">
        <v>62</v>
      </c>
      <c r="Q5" s="32" t="s">
        <v>63</v>
      </c>
      <c r="R5" s="32" t="s">
        <v>64</v>
      </c>
      <c r="S5" s="28" t="s">
        <v>75</v>
      </c>
      <c r="T5" s="17" t="s">
        <v>52</v>
      </c>
      <c r="U5" s="17" t="s">
        <v>52</v>
      </c>
      <c r="V5" s="17" t="s">
        <v>52</v>
      </c>
      <c r="W5" s="28" t="s">
        <v>76</v>
      </c>
      <c r="X5" s="17" t="s">
        <v>65</v>
      </c>
      <c r="Y5" s="17" t="s">
        <v>66</v>
      </c>
      <c r="Z5" s="17" t="s">
        <v>51</v>
      </c>
      <c r="AA5" s="17" t="s">
        <v>47</v>
      </c>
      <c r="AB5" s="17" t="s">
        <v>47</v>
      </c>
      <c r="AC5" s="17" t="s">
        <v>47</v>
      </c>
      <c r="AD5" s="17" t="s">
        <v>47</v>
      </c>
      <c r="AE5" s="17" t="s">
        <v>47</v>
      </c>
      <c r="AF5" s="17" t="s">
        <v>47</v>
      </c>
      <c r="AG5" s="17" t="s">
        <v>47</v>
      </c>
      <c r="AH5" s="17" t="s">
        <v>47</v>
      </c>
      <c r="AI5" s="17" t="s">
        <v>47</v>
      </c>
      <c r="AJ5" s="17" t="s">
        <v>67</v>
      </c>
      <c r="AK5" s="17" t="s">
        <v>59</v>
      </c>
      <c r="AL5" s="17"/>
      <c r="AM5" s="17"/>
      <c r="AN5" s="17"/>
    </row>
    <row r="6" spans="1:811" s="12" customFormat="1" x14ac:dyDescent="0.25">
      <c r="F6" s="5"/>
      <c r="G6" s="5"/>
      <c r="H6" s="27"/>
      <c r="I6" s="5"/>
      <c r="J6" s="27"/>
      <c r="K6" s="13"/>
      <c r="L6" s="5"/>
      <c r="M6" s="5"/>
      <c r="N6" s="27"/>
      <c r="O6" s="5"/>
      <c r="P6" s="31"/>
      <c r="Q6" s="31"/>
      <c r="R6" s="31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811" s="12" customFormat="1" x14ac:dyDescent="0.25">
      <c r="F7" s="5"/>
      <c r="G7" s="5"/>
      <c r="H7" s="27"/>
      <c r="I7" s="5"/>
      <c r="J7" s="27"/>
      <c r="K7" s="13"/>
      <c r="L7" s="5"/>
      <c r="M7" s="5"/>
      <c r="N7" s="27"/>
      <c r="O7" s="5"/>
      <c r="P7" s="31"/>
      <c r="Q7" s="31"/>
      <c r="R7" s="31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</sheetData>
  <dataValidations count="1">
    <dataValidation type="list" allowBlank="1" showInputMessage="1" showErrorMessage="1" error="Kan endast besvaras med JA eller NEJ" sqref="AG3 AG7 AA3 AA7 AD3 AD7" xr:uid="{FE04D966-450B-4E67-B637-DC5F847F32EC}">
      <formula1>#REF!</formula1>
    </dataValidation>
  </dataValidations>
  <pageMargins left="0.7" right="0.7" top="0.75" bottom="0.75" header="0.3" footer="0.3"/>
  <pageSetup paperSize="9" orientation="portrait" r:id="rId1"/>
  <headerFooter>
    <oddFooter>&amp;R&amp;1#&amp;"Calibri"&amp;10&amp;K000000Essity Internal</oddFooter>
  </headerFooter>
  <customProperties>
    <customPr name="_pios_id" r:id="rId2"/>
    <customPr name="Ibp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82e87e1-ab12-4a6e-aa89-33ae31357808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dc6ffee2-e55d-4009-a95d-aa81f14b6c75">false</HideFromDelve>
    <TaxCatchAll xmlns="46d1c255-1104-42aa-a9cb-e78ae990a194" xsi:nil="true"/>
    <lcf76f155ced4ddcb4097134ff3c332f xmlns="3fae758f-9e0c-4c75-abfe-2e12ba0c30b9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67B7AA97BA074196545CBF04F18AEE" ma:contentTypeVersion="18" ma:contentTypeDescription="Skapa ett nytt dokument." ma:contentTypeScope="" ma:versionID="20cb9bbf8b0734704fa8dadc2dcb646b">
  <xsd:schema xmlns:xsd="http://www.w3.org/2001/XMLSchema" xmlns:xs="http://www.w3.org/2001/XMLSchema" xmlns:p="http://schemas.microsoft.com/office/2006/metadata/properties" xmlns:ns2="dc6ffee2-e55d-4009-a95d-aa81f14b6c75" xmlns:ns3="3fae758f-9e0c-4c75-abfe-2e12ba0c30b9" xmlns:ns4="46d1c255-1104-42aa-a9cb-e78ae990a194" targetNamespace="http://schemas.microsoft.com/office/2006/metadata/properties" ma:root="true" ma:fieldsID="5e211d3a24786a79ba0cd26d493a9243" ns2:_="" ns3:_="" ns4:_="">
    <xsd:import namespace="dc6ffee2-e55d-4009-a95d-aa81f14b6c75"/>
    <xsd:import namespace="3fae758f-9e0c-4c75-abfe-2e12ba0c30b9"/>
    <xsd:import namespace="46d1c255-1104-42aa-a9cb-e78ae990a194"/>
    <xsd:element name="properties">
      <xsd:complexType>
        <xsd:sequence>
          <xsd:element name="documentManagement">
            <xsd:complexType>
              <xsd:all>
                <xsd:element ref="ns2:HideFromDelv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ffee2-e55d-4009-a95d-aa81f14b6c75" elementFormDefault="qualified">
    <xsd:import namespace="http://schemas.microsoft.com/office/2006/documentManagement/types"/>
    <xsd:import namespace="http://schemas.microsoft.com/office/infopath/2007/PartnerControls"/>
    <xsd:element name="HideFromDelve" ma:index="8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e758f-9e0c-4c75-abfe-2e12ba0c3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082e87e1-ab12-4a6e-aa89-33ae31357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1c255-1104-42aa-a9cb-e78ae990a1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e93e196-7649-4572-a464-84f53ba5bb3f}" ma:internalName="TaxCatchAll" ma:showField="CatchAllData" ma:web="46d1c255-1104-42aa-a9cb-e78ae990a1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731541-EDF5-4665-A442-95DBB40733B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ED80D85-ECEB-4F4D-8452-643E02D077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146FA-7799-4E71-9D8D-276EA24B1317}">
  <ds:schemaRefs>
    <ds:schemaRef ds:uri="http://purl.org/dc/elements/1.1/"/>
    <ds:schemaRef ds:uri="http://schemas.microsoft.com/office/2006/metadata/properties"/>
    <ds:schemaRef ds:uri="3fae758f-9e0c-4c75-abfe-2e12ba0c30b9"/>
    <ds:schemaRef ds:uri="46d1c255-1104-42aa-a9cb-e78ae990a194"/>
    <ds:schemaRef ds:uri="http://purl.org/dc/terms/"/>
    <ds:schemaRef ds:uri="dc6ffee2-e55d-4009-a95d-aa81f14b6c7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02D7535-925C-45A3-8429-BD150463C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ffee2-e55d-4009-a95d-aa81f14b6c75"/>
    <ds:schemaRef ds:uri="3fae758f-9e0c-4c75-abfe-2e12ba0c30b9"/>
    <ds:schemaRef ds:uri="46d1c255-1104-42aa-a9cb-e78ae990a1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Artikelspecifikation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Johansson</dc:creator>
  <cp:keywords/>
  <dc:description/>
  <cp:lastModifiedBy>Birgitta</cp:lastModifiedBy>
  <cp:revision/>
  <dcterms:created xsi:type="dcterms:W3CDTF">2022-03-23T06:24:40Z</dcterms:created>
  <dcterms:modified xsi:type="dcterms:W3CDTF">2023-08-21T15:07:39Z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0x010100C867B7AA97BA074196545CBF04F18AEE</vt:lpwstr>
  </property>
  <property fmtid="{D5CDD505-2E9C-101B-9397-08002B2CF9AE}" pid="3" name="MediaServiceImageTags">
    <vt:lpwstr/>
  </property>
  <property fmtid="{D5CDD505-2E9C-101B-9397-08002B2CF9AE}" pid="4" name="MSIP_Label_4c8d6ef0-491d-4f17-aead-12ed260929f1_Enabled">
    <vt:lpwstr>true</vt:lpwstr>
  </property>
  <property fmtid="{D5CDD505-2E9C-101B-9397-08002B2CF9AE}" pid="5" name="MSIP_Label_4c8d6ef0-491d-4f17-aead-12ed260929f1_SetDate">
    <vt:lpwstr>2022-10-04T13:55:42Z</vt:lpwstr>
  </property>
  <property fmtid="{D5CDD505-2E9C-101B-9397-08002B2CF9AE}" pid="6" name="MSIP_Label_4c8d6ef0-491d-4f17-aead-12ed260929f1_Method">
    <vt:lpwstr>Standard</vt:lpwstr>
  </property>
  <property fmtid="{D5CDD505-2E9C-101B-9397-08002B2CF9AE}" pid="7" name="MSIP_Label_4c8d6ef0-491d-4f17-aead-12ed260929f1_Name">
    <vt:lpwstr>Internal</vt:lpwstr>
  </property>
  <property fmtid="{D5CDD505-2E9C-101B-9397-08002B2CF9AE}" pid="8" name="MSIP_Label_4c8d6ef0-491d-4f17-aead-12ed260929f1_SiteId">
    <vt:lpwstr>f101208c-39d3-4c8a-8cc7-ad896b25954f</vt:lpwstr>
  </property>
  <property fmtid="{D5CDD505-2E9C-101B-9397-08002B2CF9AE}" pid="9" name="MSIP_Label_4c8d6ef0-491d-4f17-aead-12ed260929f1_ActionId">
    <vt:lpwstr>cd258008-581b-40d8-a142-c8c9f4b57e54</vt:lpwstr>
  </property>
  <property fmtid="{D5CDD505-2E9C-101B-9397-08002B2CF9AE}" pid="10" name="MSIP_Label_4c8d6ef0-491d-4f17-aead-12ed260929f1_ContentBits">
    <vt:lpwstr>2</vt:lpwstr>
  </property>
</Properties>
</file>